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  <sheet sheetId="2" name="Sheet2" state="visible" r:id="rId4"/>
    <sheet sheetId="3" name="Sheet3" state="visible" r:id="rId5"/>
  </sheets>
  <definedNames/>
  <calcPr/>
</workbook>
</file>

<file path=xl/sharedStrings.xml><?xml version="1.0" encoding="utf-8"?>
<sst xmlns="http://schemas.openxmlformats.org/spreadsheetml/2006/main" count="16" uniqueCount="16">
  <si>
    <t>Домашно 1
Uva 156 - Anagrams
Uva 612 - DNA Sorting
(max 2)</t>
  </si>
  <si>
    <t>Домашно 2
Timus 1133
Бонус: UVA
 10983 - Buy one, get the rest free
(max 1)</t>
  </si>
  <si>
    <t>Домашно 3
Timus 1080
UVA 10044 - Erdos Numbers
(max 2)</t>
  </si>
  <si>
    <t>Домашно 4
UVA 10278 - Fire Station
(max 1)</t>
  </si>
  <si>
    <t>Домашно 5
Теми 7 и 8 от arena
Бонус: Timus 1421: Credit Operations
(max 2)</t>
  </si>
  <si>
    <t>Домашно 6
Spoj0 contest 53 (задача upward) 
Timus 1586
(max 2)</t>
  </si>
  <si>
    <t>Total</t>
  </si>
  <si>
    <t>Турнир за купата на декана</t>
  </si>
  <si>
    <t>Емилия Стефанова</t>
  </si>
  <si>
    <t>Мирослав Шипковенски</t>
  </si>
  <si>
    <t>Михаела Стойчева</t>
  </si>
  <si>
    <t>Стамо Гочев</t>
  </si>
  <si>
    <t>Мария Митева</t>
  </si>
  <si>
    <t>Георги Синеклиев</t>
  </si>
  <si>
    <t>Галина Люцканова</t>
  </si>
  <si>
    <t>Светозар Станков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</si>
</sst>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</fonts>
  <fills count="2">
    <fill>
      <patternFill patternType="none"/>
    </fill>
    <fill>
      <patternFill patternType="gray125"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fillId="0" numFmtId="0" borderId="0" fontId="0"/>
  </cellStyleXfs>
  <cellXfs count="15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top" horizontal="general" wrapText="1"/>
    </xf>
    <xf applyBorder="1" applyAlignment="1" fillId="0" xfId="0" numFmtId="0" borderId="2" fontId="0">
      <alignment vertical="top" horizontal="general" wrapText="1"/>
    </xf>
    <xf applyBorder="1" applyAlignment="1" fillId="0" xfId="0" numFmtId="0" borderId="3" applyFont="1" fontId="2">
      <alignment vertical="bottom" horizontal="right"/>
    </xf>
    <xf applyAlignment="1" fillId="0" xfId="0" numFmtId="0" borderId="0" applyFont="1" fontId="3">
      <alignment vertical="bottom" horizontal="right"/>
    </xf>
    <xf applyBorder="1" fillId="0" xfId="0" numFmtId="0" borderId="4" applyFont="1" fontId="4"/>
    <xf applyBorder="1" fillId="0" xfId="0" numFmtId="0" borderId="5" applyFont="1" fontId="5"/>
    <xf applyBorder="1" applyAlignment="1" fillId="0" xfId="0" numFmtId="0" borderId="6" fontId="0">
      <alignment vertical="bottom" horizontal="general" wrapText="1"/>
    </xf>
    <xf applyBorder="1" applyAlignment="1" fillId="0" xfId="0" numFmtId="0" borderId="7" fontId="0">
      <alignment vertical="bottom" horizontal="general" wrapText="1"/>
    </xf>
    <xf applyBorder="1" applyAlignment="1" fillId="0" xfId="0" numFmtId="0" borderId="8" applyFont="1" fontId="6">
      <alignment vertical="bottom" horizontal="right"/>
    </xf>
    <xf applyBorder="1" fillId="0" xfId="0" numFmtId="0" borderId="9" applyFont="1" fontId="7"/>
    <xf applyBorder="1" applyAlignment="1" fillId="0" xfId="0" numFmtId="0" borderId="10" applyFont="1" fontId="8">
      <alignment vertical="bottom" horizontal="right"/>
    </xf>
    <xf applyBorder="1" applyAlignment="1" fillId="0" xfId="0" numFmtId="0" borderId="11" applyFont="1" fontId="9">
      <alignment vertical="top" horizontal="general" wrapText="1"/>
    </xf>
    <xf fillId="0" xfId="0" numFmtId="0" borderId="0" applyFont="1" fontId="10"/>
    <xf applyBorder="1" applyAlignment="1" fillId="0" xfId="0" numFmtId="0" borderId="12" applyFont="1" fontId="11">
      <alignment vertical="top" horizontal="right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27.0"/>
    <col min="2" customWidth="1" max="2" width="12.86"/>
    <col min="3" customWidth="1" max="3" width="13.43"/>
    <col min="4" customWidth="1" max="4" width="16.71"/>
    <col min="5" customWidth="1" max="5" width="15.71"/>
    <col min="6" customWidth="1" max="6" width="20.57"/>
    <col min="7" customWidth="1" max="7" width="28.29"/>
  </cols>
  <sheetData>
    <row customHeight="1" r="1" ht="120.0">
      <c s="5" r="A1"/>
      <c t="s" s="1" r="B1">
        <v>0</v>
      </c>
      <c t="s" s="1" r="C1">
        <v>1</v>
      </c>
      <c t="s" s="14" r="D1">
        <v>2</v>
      </c>
      <c t="s" s="1" r="E1">
        <v>3</v>
      </c>
      <c t="s" s="1" r="F1">
        <v>4</v>
      </c>
      <c t="s" s="1" r="G1">
        <v>5</v>
      </c>
      <c t="s" s="12" r="H1">
        <v>6</v>
      </c>
      <c t="s" s="2" r="I1">
        <v>7</v>
      </c>
    </row>
    <row r="2">
      <c t="s" s="5" r="A2">
        <v>8</v>
      </c>
      <c s="9" r="B2">
        <v>0</v>
      </c>
      <c s="9" r="C2">
        <v>1</v>
      </c>
      <c s="9" r="D2">
        <v>1</v>
      </c>
      <c s="9" r="E2">
        <v>0</v>
      </c>
      <c s="9" r="F2">
        <v>1.6</v>
      </c>
      <c s="9" r="G2">
        <v>0</v>
      </c>
      <c s="3" r="H2">
        <f>(((((B2+C2)+D2)+E2)+F2)+G2)+I2</f>
        <v>3.6</v>
      </c>
      <c s="8" r="I2"/>
    </row>
    <row r="3">
      <c t="s" s="5" r="A3">
        <v>9</v>
      </c>
      <c s="9" r="B3">
        <v>2</v>
      </c>
      <c s="9" r="C3">
        <v>0</v>
      </c>
      <c s="9" r="D3">
        <v>0.5</v>
      </c>
      <c s="9" r="E3">
        <v>0</v>
      </c>
      <c s="9" r="F3">
        <v>0</v>
      </c>
      <c s="9" r="G3">
        <v>0</v>
      </c>
      <c s="3" r="H3">
        <f>(((((B3+C3)+D3)+E3)+F3)+G3)+I3</f>
        <v>2.5</v>
      </c>
      <c s="8" r="I3"/>
    </row>
    <row r="4">
      <c t="s" s="5" r="A4">
        <v>10</v>
      </c>
      <c s="9" r="B4">
        <v>2</v>
      </c>
      <c s="9" r="C4">
        <v>1</v>
      </c>
      <c s="9" r="D4">
        <v>2</v>
      </c>
      <c s="9" r="E4">
        <v>1</v>
      </c>
      <c s="9" r="F4">
        <v>1.5</v>
      </c>
      <c s="9" r="G4">
        <v>1.5</v>
      </c>
      <c s="3" r="H4">
        <f>(((((B4+C4)+D4)+E4)+F4)+G4)+I4</f>
        <v>9</v>
      </c>
      <c s="8" r="I4"/>
    </row>
    <row r="5">
      <c t="s" s="5" r="A5">
        <v>11</v>
      </c>
      <c s="9" r="B5">
        <v>2</v>
      </c>
      <c s="9" r="C5">
        <v>0.5</v>
      </c>
      <c s="9" r="D5">
        <v>0</v>
      </c>
      <c s="9" r="E5">
        <v>0</v>
      </c>
      <c s="9" r="F5">
        <v>0</v>
      </c>
      <c s="9" r="G5">
        <v>0</v>
      </c>
      <c s="3" r="H5">
        <f>(((((B5+C5)+D5)+E5)+F5)+G5)+I5</f>
        <v>2.5</v>
      </c>
      <c s="8" r="I5"/>
    </row>
    <row r="6">
      <c t="s" s="5" r="A6">
        <v>12</v>
      </c>
      <c s="9" r="B6">
        <v>2</v>
      </c>
      <c s="9" r="C6">
        <v>1</v>
      </c>
      <c s="9" r="D6">
        <v>1.5</v>
      </c>
      <c s="9" r="E6">
        <v>0</v>
      </c>
      <c s="9" r="F6">
        <v>2</v>
      </c>
      <c s="9" r="G6">
        <v>2</v>
      </c>
      <c s="3" r="H6">
        <f>(((((B6+C6)+D6)+E6)+F6)+G6)+I6</f>
        <v>8.5</v>
      </c>
      <c s="8" r="I6"/>
    </row>
    <row r="7">
      <c t="s" s="5" r="A7">
        <v>13</v>
      </c>
      <c s="9" r="B7"/>
      <c s="9" r="C7">
        <v>0.5</v>
      </c>
      <c s="9" r="D7">
        <v>1.5</v>
      </c>
      <c s="9" r="E7">
        <v>0.5</v>
      </c>
      <c s="9" r="F7">
        <v>1.5</v>
      </c>
      <c s="9" r="G7">
        <v>1</v>
      </c>
      <c s="3" r="H7">
        <f>(((((B7+C7)+D7)+E7)+F7)+G7)+I7</f>
        <v>6</v>
      </c>
      <c s="8" r="I7">
        <v>1</v>
      </c>
    </row>
    <row r="8">
      <c t="s" s="5" r="A8">
        <v>14</v>
      </c>
      <c s="5" r="B8">
        <v>1.5</v>
      </c>
      <c s="5" r="C8"/>
      <c s="9" r="D8"/>
      <c s="5" r="E8"/>
      <c s="5" r="F8"/>
      <c s="5" r="G8"/>
      <c s="10" r="H8">
        <v>1.5</v>
      </c>
      <c s="8" r="I8"/>
    </row>
    <row r="9">
      <c t="s" s="5" r="A9">
        <v>15</v>
      </c>
      <c s="5" r="B9">
        <v>1.5</v>
      </c>
      <c s="5" r="C9"/>
      <c s="9" r="D9"/>
      <c s="5" r="E9"/>
      <c s="5" r="F9"/>
      <c s="5" r="G9"/>
      <c s="10" r="H9"/>
      <c s="8" r="I9"/>
    </row>
    <row r="10">
      <c s="5" r="A10"/>
      <c s="5" r="B10"/>
      <c s="5" r="C10"/>
      <c s="9" r="D10"/>
      <c s="5" r="E10"/>
      <c s="5" r="F10"/>
      <c s="5" r="G10"/>
      <c s="10" r="H10"/>
      <c s="8" r="I10"/>
    </row>
    <row r="11">
      <c s="5" r="A11"/>
      <c s="5" r="B11"/>
      <c s="5" r="C11"/>
      <c s="9" r="D11"/>
      <c s="5" r="E11"/>
      <c s="5" r="F11"/>
      <c s="5" r="G11"/>
      <c s="10" r="H11"/>
      <c s="8" r="I11"/>
    </row>
    <row r="12">
      <c s="5" r="A12"/>
      <c s="5" r="B12"/>
      <c s="5" r="C12"/>
      <c s="9" r="D12"/>
      <c s="5" r="E12"/>
      <c s="5" r="F12"/>
      <c s="5" r="G12"/>
      <c s="10" r="H12"/>
      <c s="8" r="I12"/>
    </row>
    <row r="13">
      <c s="6" r="A13"/>
      <c s="6" r="B13"/>
      <c s="6" r="C13"/>
      <c s="11" r="D13"/>
      <c s="6" r="E13"/>
      <c s="6" r="F13"/>
      <c s="6" r="G13"/>
      <c s="6" r="H13"/>
      <c s="7" r="I13"/>
    </row>
    <row r="14">
      <c s="13" r="A14"/>
      <c s="13" r="B14"/>
      <c s="13" r="C14"/>
      <c s="4" r="D14"/>
      <c s="13" r="E14"/>
      <c s="13" r="F14"/>
      <c s="13" r="G14"/>
      <c s="13" r="H14"/>
    </row>
    <row r="15">
      <c s="13" r="A15"/>
      <c s="13" r="B15"/>
      <c s="13" r="C15"/>
      <c s="4" r="D15"/>
      <c s="13" r="E15"/>
      <c s="13" r="F15"/>
      <c s="13" r="G15"/>
      <c s="13" r="H15"/>
    </row>
    <row r="16">
      <c s="13" r="A16"/>
      <c s="13" r="B16"/>
      <c s="13" r="C16"/>
      <c s="4" r="D16"/>
      <c s="13" r="E16"/>
      <c s="13" r="F16"/>
      <c s="13" r="G16"/>
      <c s="13" r="H16"/>
    </row>
    <row r="17">
      <c s="13" r="A17"/>
      <c s="13" r="B17"/>
      <c s="13" r="C17"/>
      <c s="4" r="D17"/>
      <c s="13" r="E17"/>
      <c s="13" r="F17"/>
      <c s="13" r="G17"/>
      <c s="13" r="H17"/>
    </row>
    <row r="18">
      <c s="13" r="A18"/>
      <c s="13" r="B18"/>
      <c s="13" r="C18"/>
      <c s="4" r="D18"/>
      <c s="13" r="E18"/>
      <c s="13" r="F18"/>
      <c s="13" r="G18"/>
      <c s="13" r="H18"/>
    </row>
    <row r="19">
      <c s="13" r="A19"/>
      <c s="13" r="B19"/>
      <c s="13" r="C19"/>
      <c s="4" r="D19"/>
      <c s="13" r="E19"/>
      <c s="13" r="F19"/>
      <c s="13" r="G19"/>
      <c s="13" r="H19"/>
    </row>
    <row r="20">
      <c s="13" r="A20"/>
      <c s="13" r="B20"/>
      <c s="13" r="C20"/>
      <c s="4" r="D20"/>
      <c s="13" r="E20"/>
      <c s="13" r="F20"/>
      <c s="13" r="G20"/>
      <c s="13" r="H20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sheetData>
    <row r="1">
      <c s="13" r="A1"/>
      <c s="13" r="B1"/>
      <c s="13" r="C1"/>
      <c s="13" r="D1"/>
      <c s="13" r="E1"/>
      <c s="13" r="F1"/>
    </row>
    <row r="2">
      <c s="13" r="A2"/>
      <c s="13" r="B2"/>
      <c s="13" r="C2"/>
      <c s="13" r="D2"/>
      <c s="13" r="E2"/>
      <c s="13" r="F2"/>
    </row>
    <row r="3">
      <c s="13" r="A3"/>
      <c s="13" r="B3"/>
      <c s="13" r="C3"/>
      <c s="13" r="D3"/>
      <c s="13" r="E3"/>
      <c s="13" r="F3"/>
    </row>
    <row r="4">
      <c s="13" r="A4"/>
      <c s="13" r="B4"/>
      <c s="13" r="C4"/>
      <c s="13" r="D4"/>
      <c s="13" r="E4"/>
      <c s="13" r="F4"/>
    </row>
    <row r="5">
      <c s="13" r="A5"/>
      <c s="13" r="B5"/>
      <c s="13" r="C5"/>
      <c s="13" r="D5"/>
      <c s="13" r="E5"/>
      <c s="13" r="F5"/>
    </row>
    <row r="6">
      <c s="13" r="A6"/>
      <c s="13" r="B6"/>
      <c s="13" r="C6"/>
      <c s="13" r="D6"/>
      <c s="13" r="E6"/>
      <c s="13" r="F6"/>
    </row>
    <row r="7">
      <c s="13" r="A7"/>
      <c s="13" r="B7"/>
      <c s="13" r="C7"/>
      <c s="13" r="D7"/>
      <c s="13" r="E7"/>
      <c s="13" r="F7"/>
    </row>
    <row r="8">
      <c s="13" r="A8"/>
      <c s="13" r="B8"/>
      <c s="13" r="C8"/>
      <c s="13" r="D8"/>
      <c s="13" r="E8"/>
      <c s="13" r="F8"/>
    </row>
    <row r="9">
      <c s="13" r="A9"/>
      <c s="13" r="B9"/>
      <c s="13" r="C9"/>
      <c s="13" r="D9"/>
      <c s="13" r="E9"/>
      <c s="13" r="F9"/>
    </row>
    <row r="10">
      <c s="13" r="A10"/>
      <c s="13" r="B10"/>
      <c s="13" r="C10"/>
      <c s="13" r="D10"/>
      <c s="13" r="E10"/>
      <c s="13" r="F10"/>
    </row>
    <row r="11">
      <c s="13" r="A11"/>
      <c s="13" r="B11"/>
      <c s="13" r="C11"/>
      <c s="13" r="D11"/>
      <c s="13" r="E11"/>
      <c s="13" r="F11"/>
    </row>
    <row r="12">
      <c s="13" r="A12"/>
      <c s="13" r="B12"/>
      <c s="13" r="C12"/>
      <c s="13" r="D12"/>
      <c s="13" r="E12"/>
      <c s="13" r="F12"/>
    </row>
    <row r="13">
      <c s="13" r="A13"/>
      <c s="13" r="B13"/>
      <c s="13" r="C13"/>
      <c s="13" r="D13"/>
      <c s="13" r="E13"/>
      <c s="13" r="F13"/>
    </row>
    <row r="14">
      <c s="13" r="A14"/>
      <c s="13" r="B14"/>
      <c s="13" r="C14"/>
      <c s="13" r="D14"/>
      <c s="13" r="E14"/>
      <c s="13" r="F14"/>
    </row>
    <row r="15">
      <c s="13" r="A15"/>
      <c s="13" r="B15"/>
      <c s="13" r="C15"/>
      <c s="13" r="D15"/>
      <c s="13" r="E15"/>
      <c s="13" r="F15"/>
    </row>
    <row r="16">
      <c s="13" r="A16"/>
      <c s="13" r="B16"/>
      <c s="13" r="C16"/>
      <c s="13" r="D16"/>
      <c s="13" r="E16"/>
      <c s="13" r="F16"/>
    </row>
    <row r="17">
      <c s="13" r="A17"/>
      <c s="13" r="B17"/>
      <c s="13" r="C17"/>
      <c s="13" r="D17"/>
      <c s="13" r="E17"/>
      <c s="13" r="F17"/>
    </row>
    <row r="18">
      <c s="13" r="A18"/>
      <c s="13" r="B18"/>
      <c s="13" r="C18"/>
      <c s="13" r="D18"/>
      <c s="13" r="E18"/>
      <c s="13" r="F18"/>
    </row>
    <row r="19">
      <c s="13" r="A19"/>
      <c s="13" r="B19"/>
      <c s="13" r="C19"/>
      <c s="13" r="D19"/>
      <c s="13" r="E19"/>
      <c s="13" r="F19"/>
    </row>
    <row r="20">
      <c s="13" r="A20"/>
      <c s="13" r="B20"/>
      <c s="13" r="C20"/>
      <c s="13" r="D20"/>
      <c s="13" r="E20"/>
      <c s="13" r="F20"/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sheetData>
    <row r="1">
      <c s="13" r="A1"/>
      <c s="13" r="B1"/>
      <c s="13" r="C1"/>
      <c s="13" r="D1"/>
      <c s="13" r="E1"/>
      <c s="13" r="F1"/>
    </row>
    <row r="2">
      <c s="13" r="A2"/>
      <c s="13" r="B2"/>
      <c s="13" r="C2"/>
      <c s="13" r="D2"/>
      <c s="13" r="E2"/>
      <c s="13" r="F2"/>
    </row>
    <row r="3">
      <c s="13" r="A3"/>
      <c s="13" r="B3"/>
      <c s="13" r="C3"/>
      <c s="13" r="D3"/>
      <c s="13" r="E3"/>
      <c s="13" r="F3"/>
    </row>
    <row r="4">
      <c s="13" r="A4"/>
      <c s="13" r="B4"/>
      <c s="13" r="C4"/>
      <c s="13" r="D4"/>
      <c s="13" r="E4"/>
      <c s="13" r="F4"/>
    </row>
    <row r="5">
      <c s="13" r="A5"/>
      <c s="13" r="B5"/>
      <c s="13" r="C5"/>
      <c s="13" r="D5"/>
      <c s="13" r="E5"/>
      <c s="13" r="F5"/>
    </row>
    <row r="6">
      <c s="13" r="A6"/>
      <c s="13" r="B6"/>
      <c s="13" r="C6"/>
      <c s="13" r="D6"/>
      <c s="13" r="E6"/>
      <c s="13" r="F6"/>
    </row>
    <row r="7">
      <c s="13" r="A7"/>
      <c s="13" r="B7"/>
      <c s="13" r="C7"/>
      <c s="13" r="D7"/>
      <c s="13" r="E7"/>
      <c s="13" r="F7"/>
    </row>
    <row r="8">
      <c s="13" r="A8"/>
      <c s="13" r="B8"/>
      <c s="13" r="C8"/>
      <c s="13" r="D8"/>
      <c s="13" r="E8"/>
      <c s="13" r="F8"/>
    </row>
    <row r="9">
      <c s="13" r="A9"/>
      <c s="13" r="B9"/>
      <c s="13" r="C9"/>
      <c s="13" r="D9"/>
      <c s="13" r="E9"/>
      <c s="13" r="F9"/>
    </row>
    <row r="10">
      <c s="13" r="A10"/>
      <c s="13" r="B10"/>
      <c s="13" r="C10"/>
      <c s="13" r="D10"/>
      <c s="13" r="E10"/>
      <c s="13" r="F10"/>
    </row>
    <row r="11">
      <c s="13" r="A11"/>
      <c s="13" r="B11"/>
      <c s="13" r="C11"/>
      <c s="13" r="D11"/>
      <c s="13" r="E11"/>
      <c s="13" r="F11"/>
    </row>
    <row r="12">
      <c s="13" r="A12"/>
      <c s="13" r="B12"/>
      <c s="13" r="C12"/>
      <c s="13" r="D12"/>
      <c s="13" r="E12"/>
      <c s="13" r="F12"/>
    </row>
    <row r="13">
      <c s="13" r="A13"/>
      <c s="13" r="B13"/>
      <c s="13" r="C13"/>
      <c s="13" r="D13"/>
      <c s="13" r="E13"/>
      <c s="13" r="F13"/>
    </row>
    <row r="14">
      <c s="13" r="A14"/>
      <c s="13" r="B14"/>
      <c s="13" r="C14"/>
      <c s="13" r="D14"/>
      <c s="13" r="E14"/>
      <c s="13" r="F14"/>
    </row>
    <row r="15">
      <c s="13" r="A15"/>
      <c s="13" r="B15"/>
      <c s="13" r="C15"/>
      <c s="13" r="D15"/>
      <c s="13" r="E15"/>
      <c s="13" r="F15"/>
    </row>
    <row r="16">
      <c s="13" r="A16"/>
      <c s="13" r="B16"/>
      <c s="13" r="C16"/>
      <c s="13" r="D16"/>
      <c s="13" r="E16"/>
      <c s="13" r="F16"/>
    </row>
    <row r="17">
      <c s="13" r="A17"/>
      <c s="13" r="B17"/>
      <c s="13" r="C17"/>
      <c s="13" r="D17"/>
      <c s="13" r="E17"/>
      <c s="13" r="F17"/>
    </row>
    <row r="18">
      <c s="13" r="A18"/>
      <c s="13" r="B18"/>
      <c s="13" r="C18"/>
      <c s="13" r="D18"/>
      <c s="13" r="E18"/>
      <c s="13" r="F18"/>
    </row>
    <row r="19">
      <c s="13" r="A19"/>
      <c s="13" r="B19"/>
      <c s="13" r="C19"/>
      <c s="13" r="D19"/>
      <c s="13" r="E19"/>
      <c s="13" r="F19"/>
    </row>
    <row r="20">
      <c s="13" r="A20"/>
      <c s="13" r="B20"/>
      <c s="13" r="C20"/>
      <c s="13" r="D20"/>
      <c s="13" r="E20"/>
      <c s="13" r="F20"/>
    </row>
  </sheetData>
</worksheet>
</file>